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E:\需要材料\两个园区食堂材料\食堂材料\祖园食堂一楼餐桌椅采购材料\"/>
    </mc:Choice>
  </mc:AlternateContent>
  <xr:revisionPtr revIDLastSave="0" documentId="13_ncr:1_{72BB00E5-F467-4016-868E-3BC42C7C599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<sst xmlns="http://schemas.openxmlformats.org/spreadsheetml/2006/main" count="35" uniqueCount="31">
  <si>
    <t>上海富慧企业发展有限公司</t>
  </si>
  <si>
    <t xml:space="preserve">SHANGHAI FULWARE ENTERPRISES DEVELOPMENT CO.,LTD. </t>
  </si>
  <si>
    <t>WWW.FULWARE.CN</t>
    <phoneticPr fontId="5" type="noConversion"/>
  </si>
  <si>
    <r>
      <t>餐桌椅标准及要求</t>
    </r>
    <r>
      <rPr>
        <b/>
        <sz val="22"/>
        <rFont val="宋体"/>
        <family val="3"/>
        <charset val="134"/>
      </rPr>
      <t xml:space="preserve">
</t>
    </r>
    <phoneticPr fontId="5" type="noConversion"/>
  </si>
  <si>
    <t>序号</t>
  </si>
  <si>
    <t>品名</t>
  </si>
  <si>
    <t xml:space="preserve"> 图片</t>
  </si>
  <si>
    <t>尺寸（mm）
（W*D*H:mm）</t>
    <phoneticPr fontId="5" type="noConversion"/>
  </si>
  <si>
    <t>物料及颜色</t>
  </si>
  <si>
    <t>数量</t>
  </si>
  <si>
    <t>单位</t>
    <phoneticPr fontId="5" type="noConversion"/>
  </si>
  <si>
    <t>备注</t>
    <phoneticPr fontId="5" type="noConversion"/>
  </si>
  <si>
    <t>长餐桌1</t>
    <phoneticPr fontId="5" type="noConversion"/>
  </si>
  <si>
    <t>1800*700*750H</t>
    <phoneticPr fontId="5" type="noConversion"/>
  </si>
  <si>
    <t xml:space="preserve">1、桌面板为康尔牌白色带点半亚克力人造石（按照样品）,面板厚度为32MM,外露边口厚度为12MM,按图倒斜边，表面要处理光滑，客户要求桌面表面光亮顺滑。                                                         2、落地钢脚采用40MM*40MM304#镜面不锈钢方柱脚，横梁采用40MM*20MM304#镜面不锈钢扁管焊接而成，钢脚及横梁壁厚为1.5MM，下部含可升降塑料脚垫，钢架尺寸为1740*640*720H                                  3、下部垫板为E0级灰白色防火饰面板,同色封边，垫板尺寸为1735*635*18。 </t>
    <phoneticPr fontId="5" type="noConversion"/>
  </si>
  <si>
    <t>件</t>
    <phoneticPr fontId="5" type="noConversion"/>
  </si>
  <si>
    <t>长餐桌2</t>
  </si>
  <si>
    <t>1200*700*750H</t>
    <phoneticPr fontId="5" type="noConversion"/>
  </si>
  <si>
    <t>1、桌面板为康尔牌白色带点半亚克力人造石（按照样品）,面板厚度为32MM,外露边口厚度为12MM,按图倒斜边，表面要处理光滑，客户要求桌面表面光亮顺滑。                                                       2、落地钢脚采用40MM*40MM304#镜面不锈钢方柱脚，横梁采用40MM*20MM304#镜面不锈钢扁管焊接而成，钢脚及横梁壁厚为1.5MM，下部含可升降塑料脚垫,钢架尺寸为1140*640*720H。                                    3、下部垫板为E0级灰白色防火饰面板,同色封边，垫板尺寸为1135*635*18。</t>
    <phoneticPr fontId="5" type="noConversion"/>
  </si>
  <si>
    <t>高吧桌</t>
    <phoneticPr fontId="5" type="noConversion"/>
  </si>
  <si>
    <t>1850*500*1050H</t>
    <phoneticPr fontId="5" type="noConversion"/>
  </si>
  <si>
    <t>1、桌面板为康尔牌白色带点半亚克力人造石（按照样品）,面板厚度为32MM,外露边口厚度为12MM,按图倒斜边，表面要处理光滑，客户要求桌面表面光亮顺滑。                                                        2、落地钢脚采用40MM*40MM304#镜面不锈钢方柱脚，横梁采用40MM*20MM304#镜面不锈钢扁管焊接而成，钢脚及横梁壁厚为1.5MM，下部含可升降塑料脚垫，钢架尺寸为1800*450*1020H                                     3、下部垫板为E0级灰白色防火饰面板,同色封边，垫板尺寸为1800*450*18。</t>
    <phoneticPr fontId="5" type="noConversion"/>
  </si>
  <si>
    <t>高吧椅     （软包座垫）</t>
    <phoneticPr fontId="5" type="noConversion"/>
  </si>
  <si>
    <t>常规</t>
    <phoneticPr fontId="5" type="noConversion"/>
  </si>
  <si>
    <t>把</t>
    <phoneticPr fontId="5" type="noConversion"/>
  </si>
  <si>
    <t>软包座垫颜色签订合同时挑选</t>
    <phoneticPr fontId="5" type="noConversion"/>
  </si>
  <si>
    <t>餐椅</t>
    <phoneticPr fontId="5" type="noConversion"/>
  </si>
  <si>
    <t>座垫和靠背颜色签订合同时挑选</t>
    <phoneticPr fontId="5" type="noConversion"/>
  </si>
  <si>
    <t>总计：</t>
    <phoneticPr fontId="5" type="noConversion"/>
  </si>
  <si>
    <t>1、钢制电镀椅架。                                                                               2、曲木一体成型椅板，高回弹海绵，坐垫包优质皮革。</t>
    <phoneticPr fontId="5" type="noConversion"/>
  </si>
  <si>
    <t>1、钢制电镀椅架。                                                                               2、曲木一体成型椅板，高回弹海绵，外包优质皮革。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</si>
</sst>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b/>
      <sz val="18"/>
      <color indexed="8"/>
      <name val="宋体"/>
      <charset val="134"/>
    </font>
    <font>
      <sz val="9"/>
      <name val="等线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right" vertical="center" wrapText="1"/>
    </xf>
    <xf numFmtId="0" fontId="8" fillId="0" borderId="3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right" vertical="center" wrapText="1"/>
    </xf>
  </cellXfs>
  <cellStyles count="2">
    <cellStyle name="常规" xfId="0" builtinId="0"/>
    <cellStyle name="常规 3" xfId="1" xr:uid="{32B853FB-B003-413F-8044-EDDC7DE72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5</xdr:row>
      <xdr:rowOff>390525</xdr:rowOff>
    </xdr:from>
    <xdr:to>
      <xdr:col>2</xdr:col>
      <xdr:colOff>1381125</xdr:colOff>
      <xdr:row>5</xdr:row>
      <xdr:rowOff>1495425</xdr:rowOff>
    </xdr:to>
    <xdr:pic>
      <xdr:nvPicPr>
        <xdr:cNvPr id="7" name="图片 18">
          <a:extLst>
            <a:ext uri="{FF2B5EF4-FFF2-40B4-BE49-F238E27FC236}">
              <a16:creationId xmlns:a16="http://schemas.microsoft.com/office/drawing/2014/main" id="{016B1C2D-EC23-434C-A4A4-AFBE4E5A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057275"/>
          <a:ext cx="12096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200025</xdr:rowOff>
    </xdr:from>
    <xdr:to>
      <xdr:col>2</xdr:col>
      <xdr:colOff>1352550</xdr:colOff>
      <xdr:row>6</xdr:row>
      <xdr:rowOff>1428750</xdr:rowOff>
    </xdr:to>
    <xdr:pic>
      <xdr:nvPicPr>
        <xdr:cNvPr id="8" name="图片 17">
          <a:extLst>
            <a:ext uri="{FF2B5EF4-FFF2-40B4-BE49-F238E27FC236}">
              <a16:creationId xmlns:a16="http://schemas.microsoft.com/office/drawing/2014/main" id="{C8348492-D2D3-4B95-8EFC-FF93B92FE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2676525"/>
          <a:ext cx="12573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7</xdr:row>
      <xdr:rowOff>333375</xdr:rowOff>
    </xdr:from>
    <xdr:to>
      <xdr:col>2</xdr:col>
      <xdr:colOff>1447800</xdr:colOff>
      <xdr:row>7</xdr:row>
      <xdr:rowOff>1543050</xdr:rowOff>
    </xdr:to>
    <xdr:pic>
      <xdr:nvPicPr>
        <xdr:cNvPr id="9" name="图片 4">
          <a:extLst>
            <a:ext uri="{FF2B5EF4-FFF2-40B4-BE49-F238E27FC236}">
              <a16:creationId xmlns:a16="http://schemas.microsoft.com/office/drawing/2014/main" id="{271FC4D2-8D57-4D62-B92B-CEBF0E55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619625"/>
          <a:ext cx="14001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8</xdr:row>
      <xdr:rowOff>47625</xdr:rowOff>
    </xdr:from>
    <xdr:to>
      <xdr:col>2</xdr:col>
      <xdr:colOff>1152525</xdr:colOff>
      <xdr:row>8</xdr:row>
      <xdr:rowOff>1057275</xdr:rowOff>
    </xdr:to>
    <xdr:pic>
      <xdr:nvPicPr>
        <xdr:cNvPr id="10" name="图片 26">
          <a:extLst>
            <a:ext uri="{FF2B5EF4-FFF2-40B4-BE49-F238E27FC236}">
              <a16:creationId xmlns:a16="http://schemas.microsoft.com/office/drawing/2014/main" id="{DB497175-D4AE-47DE-9620-48F48EA63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143625"/>
          <a:ext cx="857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9</xdr:row>
      <xdr:rowOff>114300</xdr:rowOff>
    </xdr:from>
    <xdr:to>
      <xdr:col>2</xdr:col>
      <xdr:colOff>1181100</xdr:colOff>
      <xdr:row>9</xdr:row>
      <xdr:rowOff>1209675</xdr:rowOff>
    </xdr:to>
    <xdr:pic>
      <xdr:nvPicPr>
        <xdr:cNvPr id="11" name="图片 2">
          <a:extLst>
            <a:ext uri="{FF2B5EF4-FFF2-40B4-BE49-F238E27FC236}">
              <a16:creationId xmlns:a16="http://schemas.microsoft.com/office/drawing/2014/main" id="{CD366225-F2AC-493F-93B6-7037275B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7315200"/>
          <a:ext cx="885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ulware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7" workbookViewId="0">
      <selection activeCell="E9" sqref="E9"/>
    </sheetView>
  </sheetViews>
  <sheetFormatPr defaultRowHeight="14.25" x14ac:dyDescent="0.2"/>
  <cols>
    <col min="1" max="1" width="4.5" style="1" customWidth="1"/>
    <col min="2" max="2" width="12.625" style="1" customWidth="1"/>
    <col min="3" max="3" width="20.625" style="1" customWidth="1"/>
    <col min="4" max="4" width="16.125" style="1" customWidth="1"/>
    <col min="5" max="5" width="47.75" style="1" customWidth="1"/>
    <col min="6" max="7" width="6.375" style="1" customWidth="1"/>
    <col min="8" max="8" width="18.625" style="1" customWidth="1"/>
    <col min="9" max="10" width="8.875" style="1" customWidth="1"/>
    <col min="11" max="256" width="9" style="1"/>
    <col min="257" max="257" width="4.5" style="1" customWidth="1"/>
    <col min="258" max="258" width="12.625" style="1" customWidth="1"/>
    <col min="259" max="259" width="20.625" style="1" customWidth="1"/>
    <col min="260" max="260" width="16.125" style="1" customWidth="1"/>
    <col min="261" max="261" width="94.125" style="1" customWidth="1"/>
    <col min="262" max="263" width="6.375" style="1" customWidth="1"/>
    <col min="264" max="264" width="18.625" style="1" customWidth="1"/>
    <col min="265" max="266" width="8.875" style="1" customWidth="1"/>
    <col min="267" max="512" width="9" style="1"/>
    <col min="513" max="513" width="4.5" style="1" customWidth="1"/>
    <col min="514" max="514" width="12.625" style="1" customWidth="1"/>
    <col min="515" max="515" width="20.625" style="1" customWidth="1"/>
    <col min="516" max="516" width="16.125" style="1" customWidth="1"/>
    <col min="517" max="517" width="94.125" style="1" customWidth="1"/>
    <col min="518" max="519" width="6.375" style="1" customWidth="1"/>
    <col min="520" max="520" width="18.625" style="1" customWidth="1"/>
    <col min="521" max="522" width="8.875" style="1" customWidth="1"/>
    <col min="523" max="768" width="9" style="1"/>
    <col min="769" max="769" width="4.5" style="1" customWidth="1"/>
    <col min="770" max="770" width="12.625" style="1" customWidth="1"/>
    <col min="771" max="771" width="20.625" style="1" customWidth="1"/>
    <col min="772" max="772" width="16.125" style="1" customWidth="1"/>
    <col min="773" max="773" width="94.125" style="1" customWidth="1"/>
    <col min="774" max="775" width="6.375" style="1" customWidth="1"/>
    <col min="776" max="776" width="18.625" style="1" customWidth="1"/>
    <col min="777" max="778" width="8.875" style="1" customWidth="1"/>
    <col min="779" max="1024" width="9" style="1"/>
    <col min="1025" max="1025" width="4.5" style="1" customWidth="1"/>
    <col min="1026" max="1026" width="12.625" style="1" customWidth="1"/>
    <col min="1027" max="1027" width="20.625" style="1" customWidth="1"/>
    <col min="1028" max="1028" width="16.125" style="1" customWidth="1"/>
    <col min="1029" max="1029" width="94.125" style="1" customWidth="1"/>
    <col min="1030" max="1031" width="6.375" style="1" customWidth="1"/>
    <col min="1032" max="1032" width="18.625" style="1" customWidth="1"/>
    <col min="1033" max="1034" width="8.875" style="1" customWidth="1"/>
    <col min="1035" max="1280" width="9" style="1"/>
    <col min="1281" max="1281" width="4.5" style="1" customWidth="1"/>
    <col min="1282" max="1282" width="12.625" style="1" customWidth="1"/>
    <col min="1283" max="1283" width="20.625" style="1" customWidth="1"/>
    <col min="1284" max="1284" width="16.125" style="1" customWidth="1"/>
    <col min="1285" max="1285" width="94.125" style="1" customWidth="1"/>
    <col min="1286" max="1287" width="6.375" style="1" customWidth="1"/>
    <col min="1288" max="1288" width="18.625" style="1" customWidth="1"/>
    <col min="1289" max="1290" width="8.875" style="1" customWidth="1"/>
    <col min="1291" max="1536" width="9" style="1"/>
    <col min="1537" max="1537" width="4.5" style="1" customWidth="1"/>
    <col min="1538" max="1538" width="12.625" style="1" customWidth="1"/>
    <col min="1539" max="1539" width="20.625" style="1" customWidth="1"/>
    <col min="1540" max="1540" width="16.125" style="1" customWidth="1"/>
    <col min="1541" max="1541" width="94.125" style="1" customWidth="1"/>
    <col min="1542" max="1543" width="6.375" style="1" customWidth="1"/>
    <col min="1544" max="1544" width="18.625" style="1" customWidth="1"/>
    <col min="1545" max="1546" width="8.875" style="1" customWidth="1"/>
    <col min="1547" max="1792" width="9" style="1"/>
    <col min="1793" max="1793" width="4.5" style="1" customWidth="1"/>
    <col min="1794" max="1794" width="12.625" style="1" customWidth="1"/>
    <col min="1795" max="1795" width="20.625" style="1" customWidth="1"/>
    <col min="1796" max="1796" width="16.125" style="1" customWidth="1"/>
    <col min="1797" max="1797" width="94.125" style="1" customWidth="1"/>
    <col min="1798" max="1799" width="6.375" style="1" customWidth="1"/>
    <col min="1800" max="1800" width="18.625" style="1" customWidth="1"/>
    <col min="1801" max="1802" width="8.875" style="1" customWidth="1"/>
    <col min="1803" max="2048" width="9" style="1"/>
    <col min="2049" max="2049" width="4.5" style="1" customWidth="1"/>
    <col min="2050" max="2050" width="12.625" style="1" customWidth="1"/>
    <col min="2051" max="2051" width="20.625" style="1" customWidth="1"/>
    <col min="2052" max="2052" width="16.125" style="1" customWidth="1"/>
    <col min="2053" max="2053" width="94.125" style="1" customWidth="1"/>
    <col min="2054" max="2055" width="6.375" style="1" customWidth="1"/>
    <col min="2056" max="2056" width="18.625" style="1" customWidth="1"/>
    <col min="2057" max="2058" width="8.875" style="1" customWidth="1"/>
    <col min="2059" max="2304" width="9" style="1"/>
    <col min="2305" max="2305" width="4.5" style="1" customWidth="1"/>
    <col min="2306" max="2306" width="12.625" style="1" customWidth="1"/>
    <col min="2307" max="2307" width="20.625" style="1" customWidth="1"/>
    <col min="2308" max="2308" width="16.125" style="1" customWidth="1"/>
    <col min="2309" max="2309" width="94.125" style="1" customWidth="1"/>
    <col min="2310" max="2311" width="6.375" style="1" customWidth="1"/>
    <col min="2312" max="2312" width="18.625" style="1" customWidth="1"/>
    <col min="2313" max="2314" width="8.875" style="1" customWidth="1"/>
    <col min="2315" max="2560" width="9" style="1"/>
    <col min="2561" max="2561" width="4.5" style="1" customWidth="1"/>
    <col min="2562" max="2562" width="12.625" style="1" customWidth="1"/>
    <col min="2563" max="2563" width="20.625" style="1" customWidth="1"/>
    <col min="2564" max="2564" width="16.125" style="1" customWidth="1"/>
    <col min="2565" max="2565" width="94.125" style="1" customWidth="1"/>
    <col min="2566" max="2567" width="6.375" style="1" customWidth="1"/>
    <col min="2568" max="2568" width="18.625" style="1" customWidth="1"/>
    <col min="2569" max="2570" width="8.875" style="1" customWidth="1"/>
    <col min="2571" max="2816" width="9" style="1"/>
    <col min="2817" max="2817" width="4.5" style="1" customWidth="1"/>
    <col min="2818" max="2818" width="12.625" style="1" customWidth="1"/>
    <col min="2819" max="2819" width="20.625" style="1" customWidth="1"/>
    <col min="2820" max="2820" width="16.125" style="1" customWidth="1"/>
    <col min="2821" max="2821" width="94.125" style="1" customWidth="1"/>
    <col min="2822" max="2823" width="6.375" style="1" customWidth="1"/>
    <col min="2824" max="2824" width="18.625" style="1" customWidth="1"/>
    <col min="2825" max="2826" width="8.875" style="1" customWidth="1"/>
    <col min="2827" max="3072" width="9" style="1"/>
    <col min="3073" max="3073" width="4.5" style="1" customWidth="1"/>
    <col min="3074" max="3074" width="12.625" style="1" customWidth="1"/>
    <col min="3075" max="3075" width="20.625" style="1" customWidth="1"/>
    <col min="3076" max="3076" width="16.125" style="1" customWidth="1"/>
    <col min="3077" max="3077" width="94.125" style="1" customWidth="1"/>
    <col min="3078" max="3079" width="6.375" style="1" customWidth="1"/>
    <col min="3080" max="3080" width="18.625" style="1" customWidth="1"/>
    <col min="3081" max="3082" width="8.875" style="1" customWidth="1"/>
    <col min="3083" max="3328" width="9" style="1"/>
    <col min="3329" max="3329" width="4.5" style="1" customWidth="1"/>
    <col min="3330" max="3330" width="12.625" style="1" customWidth="1"/>
    <col min="3331" max="3331" width="20.625" style="1" customWidth="1"/>
    <col min="3332" max="3332" width="16.125" style="1" customWidth="1"/>
    <col min="3333" max="3333" width="94.125" style="1" customWidth="1"/>
    <col min="3334" max="3335" width="6.375" style="1" customWidth="1"/>
    <col min="3336" max="3336" width="18.625" style="1" customWidth="1"/>
    <col min="3337" max="3338" width="8.875" style="1" customWidth="1"/>
    <col min="3339" max="3584" width="9" style="1"/>
    <col min="3585" max="3585" width="4.5" style="1" customWidth="1"/>
    <col min="3586" max="3586" width="12.625" style="1" customWidth="1"/>
    <col min="3587" max="3587" width="20.625" style="1" customWidth="1"/>
    <col min="3588" max="3588" width="16.125" style="1" customWidth="1"/>
    <col min="3589" max="3589" width="94.125" style="1" customWidth="1"/>
    <col min="3590" max="3591" width="6.375" style="1" customWidth="1"/>
    <col min="3592" max="3592" width="18.625" style="1" customWidth="1"/>
    <col min="3593" max="3594" width="8.875" style="1" customWidth="1"/>
    <col min="3595" max="3840" width="9" style="1"/>
    <col min="3841" max="3841" width="4.5" style="1" customWidth="1"/>
    <col min="3842" max="3842" width="12.625" style="1" customWidth="1"/>
    <col min="3843" max="3843" width="20.625" style="1" customWidth="1"/>
    <col min="3844" max="3844" width="16.125" style="1" customWidth="1"/>
    <col min="3845" max="3845" width="94.125" style="1" customWidth="1"/>
    <col min="3846" max="3847" width="6.375" style="1" customWidth="1"/>
    <col min="3848" max="3848" width="18.625" style="1" customWidth="1"/>
    <col min="3849" max="3850" width="8.875" style="1" customWidth="1"/>
    <col min="3851" max="4096" width="9" style="1"/>
    <col min="4097" max="4097" width="4.5" style="1" customWidth="1"/>
    <col min="4098" max="4098" width="12.625" style="1" customWidth="1"/>
    <col min="4099" max="4099" width="20.625" style="1" customWidth="1"/>
    <col min="4100" max="4100" width="16.125" style="1" customWidth="1"/>
    <col min="4101" max="4101" width="94.125" style="1" customWidth="1"/>
    <col min="4102" max="4103" width="6.375" style="1" customWidth="1"/>
    <col min="4104" max="4104" width="18.625" style="1" customWidth="1"/>
    <col min="4105" max="4106" width="8.875" style="1" customWidth="1"/>
    <col min="4107" max="4352" width="9" style="1"/>
    <col min="4353" max="4353" width="4.5" style="1" customWidth="1"/>
    <col min="4354" max="4354" width="12.625" style="1" customWidth="1"/>
    <col min="4355" max="4355" width="20.625" style="1" customWidth="1"/>
    <col min="4356" max="4356" width="16.125" style="1" customWidth="1"/>
    <col min="4357" max="4357" width="94.125" style="1" customWidth="1"/>
    <col min="4358" max="4359" width="6.375" style="1" customWidth="1"/>
    <col min="4360" max="4360" width="18.625" style="1" customWidth="1"/>
    <col min="4361" max="4362" width="8.875" style="1" customWidth="1"/>
    <col min="4363" max="4608" width="9" style="1"/>
    <col min="4609" max="4609" width="4.5" style="1" customWidth="1"/>
    <col min="4610" max="4610" width="12.625" style="1" customWidth="1"/>
    <col min="4611" max="4611" width="20.625" style="1" customWidth="1"/>
    <col min="4612" max="4612" width="16.125" style="1" customWidth="1"/>
    <col min="4613" max="4613" width="94.125" style="1" customWidth="1"/>
    <col min="4614" max="4615" width="6.375" style="1" customWidth="1"/>
    <col min="4616" max="4616" width="18.625" style="1" customWidth="1"/>
    <col min="4617" max="4618" width="8.875" style="1" customWidth="1"/>
    <col min="4619" max="4864" width="9" style="1"/>
    <col min="4865" max="4865" width="4.5" style="1" customWidth="1"/>
    <col min="4866" max="4866" width="12.625" style="1" customWidth="1"/>
    <col min="4867" max="4867" width="20.625" style="1" customWidth="1"/>
    <col min="4868" max="4868" width="16.125" style="1" customWidth="1"/>
    <col min="4869" max="4869" width="94.125" style="1" customWidth="1"/>
    <col min="4870" max="4871" width="6.375" style="1" customWidth="1"/>
    <col min="4872" max="4872" width="18.625" style="1" customWidth="1"/>
    <col min="4873" max="4874" width="8.875" style="1" customWidth="1"/>
    <col min="4875" max="5120" width="9" style="1"/>
    <col min="5121" max="5121" width="4.5" style="1" customWidth="1"/>
    <col min="5122" max="5122" width="12.625" style="1" customWidth="1"/>
    <col min="5123" max="5123" width="20.625" style="1" customWidth="1"/>
    <col min="5124" max="5124" width="16.125" style="1" customWidth="1"/>
    <col min="5125" max="5125" width="94.125" style="1" customWidth="1"/>
    <col min="5126" max="5127" width="6.375" style="1" customWidth="1"/>
    <col min="5128" max="5128" width="18.625" style="1" customWidth="1"/>
    <col min="5129" max="5130" width="8.875" style="1" customWidth="1"/>
    <col min="5131" max="5376" width="9" style="1"/>
    <col min="5377" max="5377" width="4.5" style="1" customWidth="1"/>
    <col min="5378" max="5378" width="12.625" style="1" customWidth="1"/>
    <col min="5379" max="5379" width="20.625" style="1" customWidth="1"/>
    <col min="5380" max="5380" width="16.125" style="1" customWidth="1"/>
    <col min="5381" max="5381" width="94.125" style="1" customWidth="1"/>
    <col min="5382" max="5383" width="6.375" style="1" customWidth="1"/>
    <col min="5384" max="5384" width="18.625" style="1" customWidth="1"/>
    <col min="5385" max="5386" width="8.875" style="1" customWidth="1"/>
    <col min="5387" max="5632" width="9" style="1"/>
    <col min="5633" max="5633" width="4.5" style="1" customWidth="1"/>
    <col min="5634" max="5634" width="12.625" style="1" customWidth="1"/>
    <col min="5635" max="5635" width="20.625" style="1" customWidth="1"/>
    <col min="5636" max="5636" width="16.125" style="1" customWidth="1"/>
    <col min="5637" max="5637" width="94.125" style="1" customWidth="1"/>
    <col min="5638" max="5639" width="6.375" style="1" customWidth="1"/>
    <col min="5640" max="5640" width="18.625" style="1" customWidth="1"/>
    <col min="5641" max="5642" width="8.875" style="1" customWidth="1"/>
    <col min="5643" max="5888" width="9" style="1"/>
    <col min="5889" max="5889" width="4.5" style="1" customWidth="1"/>
    <col min="5890" max="5890" width="12.625" style="1" customWidth="1"/>
    <col min="5891" max="5891" width="20.625" style="1" customWidth="1"/>
    <col min="5892" max="5892" width="16.125" style="1" customWidth="1"/>
    <col min="5893" max="5893" width="94.125" style="1" customWidth="1"/>
    <col min="5894" max="5895" width="6.375" style="1" customWidth="1"/>
    <col min="5896" max="5896" width="18.625" style="1" customWidth="1"/>
    <col min="5897" max="5898" width="8.875" style="1" customWidth="1"/>
    <col min="5899" max="6144" width="9" style="1"/>
    <col min="6145" max="6145" width="4.5" style="1" customWidth="1"/>
    <col min="6146" max="6146" width="12.625" style="1" customWidth="1"/>
    <col min="6147" max="6147" width="20.625" style="1" customWidth="1"/>
    <col min="6148" max="6148" width="16.125" style="1" customWidth="1"/>
    <col min="6149" max="6149" width="94.125" style="1" customWidth="1"/>
    <col min="6150" max="6151" width="6.375" style="1" customWidth="1"/>
    <col min="6152" max="6152" width="18.625" style="1" customWidth="1"/>
    <col min="6153" max="6154" width="8.875" style="1" customWidth="1"/>
    <col min="6155" max="6400" width="9" style="1"/>
    <col min="6401" max="6401" width="4.5" style="1" customWidth="1"/>
    <col min="6402" max="6402" width="12.625" style="1" customWidth="1"/>
    <col min="6403" max="6403" width="20.625" style="1" customWidth="1"/>
    <col min="6404" max="6404" width="16.125" style="1" customWidth="1"/>
    <col min="6405" max="6405" width="94.125" style="1" customWidth="1"/>
    <col min="6406" max="6407" width="6.375" style="1" customWidth="1"/>
    <col min="6408" max="6408" width="18.625" style="1" customWidth="1"/>
    <col min="6409" max="6410" width="8.875" style="1" customWidth="1"/>
    <col min="6411" max="6656" width="9" style="1"/>
    <col min="6657" max="6657" width="4.5" style="1" customWidth="1"/>
    <col min="6658" max="6658" width="12.625" style="1" customWidth="1"/>
    <col min="6659" max="6659" width="20.625" style="1" customWidth="1"/>
    <col min="6660" max="6660" width="16.125" style="1" customWidth="1"/>
    <col min="6661" max="6661" width="94.125" style="1" customWidth="1"/>
    <col min="6662" max="6663" width="6.375" style="1" customWidth="1"/>
    <col min="6664" max="6664" width="18.625" style="1" customWidth="1"/>
    <col min="6665" max="6666" width="8.875" style="1" customWidth="1"/>
    <col min="6667" max="6912" width="9" style="1"/>
    <col min="6913" max="6913" width="4.5" style="1" customWidth="1"/>
    <col min="6914" max="6914" width="12.625" style="1" customWidth="1"/>
    <col min="6915" max="6915" width="20.625" style="1" customWidth="1"/>
    <col min="6916" max="6916" width="16.125" style="1" customWidth="1"/>
    <col min="6917" max="6917" width="94.125" style="1" customWidth="1"/>
    <col min="6918" max="6919" width="6.375" style="1" customWidth="1"/>
    <col min="6920" max="6920" width="18.625" style="1" customWidth="1"/>
    <col min="6921" max="6922" width="8.875" style="1" customWidth="1"/>
    <col min="6923" max="7168" width="9" style="1"/>
    <col min="7169" max="7169" width="4.5" style="1" customWidth="1"/>
    <col min="7170" max="7170" width="12.625" style="1" customWidth="1"/>
    <col min="7171" max="7171" width="20.625" style="1" customWidth="1"/>
    <col min="7172" max="7172" width="16.125" style="1" customWidth="1"/>
    <col min="7173" max="7173" width="94.125" style="1" customWidth="1"/>
    <col min="7174" max="7175" width="6.375" style="1" customWidth="1"/>
    <col min="7176" max="7176" width="18.625" style="1" customWidth="1"/>
    <col min="7177" max="7178" width="8.875" style="1" customWidth="1"/>
    <col min="7179" max="7424" width="9" style="1"/>
    <col min="7425" max="7425" width="4.5" style="1" customWidth="1"/>
    <col min="7426" max="7426" width="12.625" style="1" customWidth="1"/>
    <col min="7427" max="7427" width="20.625" style="1" customWidth="1"/>
    <col min="7428" max="7428" width="16.125" style="1" customWidth="1"/>
    <col min="7429" max="7429" width="94.125" style="1" customWidth="1"/>
    <col min="7430" max="7431" width="6.375" style="1" customWidth="1"/>
    <col min="7432" max="7432" width="18.625" style="1" customWidth="1"/>
    <col min="7433" max="7434" width="8.875" style="1" customWidth="1"/>
    <col min="7435" max="7680" width="9" style="1"/>
    <col min="7681" max="7681" width="4.5" style="1" customWidth="1"/>
    <col min="7682" max="7682" width="12.625" style="1" customWidth="1"/>
    <col min="7683" max="7683" width="20.625" style="1" customWidth="1"/>
    <col min="7684" max="7684" width="16.125" style="1" customWidth="1"/>
    <col min="7685" max="7685" width="94.125" style="1" customWidth="1"/>
    <col min="7686" max="7687" width="6.375" style="1" customWidth="1"/>
    <col min="7688" max="7688" width="18.625" style="1" customWidth="1"/>
    <col min="7689" max="7690" width="8.875" style="1" customWidth="1"/>
    <col min="7691" max="7936" width="9" style="1"/>
    <col min="7937" max="7937" width="4.5" style="1" customWidth="1"/>
    <col min="7938" max="7938" width="12.625" style="1" customWidth="1"/>
    <col min="7939" max="7939" width="20.625" style="1" customWidth="1"/>
    <col min="7940" max="7940" width="16.125" style="1" customWidth="1"/>
    <col min="7941" max="7941" width="94.125" style="1" customWidth="1"/>
    <col min="7942" max="7943" width="6.375" style="1" customWidth="1"/>
    <col min="7944" max="7944" width="18.625" style="1" customWidth="1"/>
    <col min="7945" max="7946" width="8.875" style="1" customWidth="1"/>
    <col min="7947" max="8192" width="9" style="1"/>
    <col min="8193" max="8193" width="4.5" style="1" customWidth="1"/>
    <col min="8194" max="8194" width="12.625" style="1" customWidth="1"/>
    <col min="8195" max="8195" width="20.625" style="1" customWidth="1"/>
    <col min="8196" max="8196" width="16.125" style="1" customWidth="1"/>
    <col min="8197" max="8197" width="94.125" style="1" customWidth="1"/>
    <col min="8198" max="8199" width="6.375" style="1" customWidth="1"/>
    <col min="8200" max="8200" width="18.625" style="1" customWidth="1"/>
    <col min="8201" max="8202" width="8.875" style="1" customWidth="1"/>
    <col min="8203" max="8448" width="9" style="1"/>
    <col min="8449" max="8449" width="4.5" style="1" customWidth="1"/>
    <col min="8450" max="8450" width="12.625" style="1" customWidth="1"/>
    <col min="8451" max="8451" width="20.625" style="1" customWidth="1"/>
    <col min="8452" max="8452" width="16.125" style="1" customWidth="1"/>
    <col min="8453" max="8453" width="94.125" style="1" customWidth="1"/>
    <col min="8454" max="8455" width="6.375" style="1" customWidth="1"/>
    <col min="8456" max="8456" width="18.625" style="1" customWidth="1"/>
    <col min="8457" max="8458" width="8.875" style="1" customWidth="1"/>
    <col min="8459" max="8704" width="9" style="1"/>
    <col min="8705" max="8705" width="4.5" style="1" customWidth="1"/>
    <col min="8706" max="8706" width="12.625" style="1" customWidth="1"/>
    <col min="8707" max="8707" width="20.625" style="1" customWidth="1"/>
    <col min="8708" max="8708" width="16.125" style="1" customWidth="1"/>
    <col min="8709" max="8709" width="94.125" style="1" customWidth="1"/>
    <col min="8710" max="8711" width="6.375" style="1" customWidth="1"/>
    <col min="8712" max="8712" width="18.625" style="1" customWidth="1"/>
    <col min="8713" max="8714" width="8.875" style="1" customWidth="1"/>
    <col min="8715" max="8960" width="9" style="1"/>
    <col min="8961" max="8961" width="4.5" style="1" customWidth="1"/>
    <col min="8962" max="8962" width="12.625" style="1" customWidth="1"/>
    <col min="8963" max="8963" width="20.625" style="1" customWidth="1"/>
    <col min="8964" max="8964" width="16.125" style="1" customWidth="1"/>
    <col min="8965" max="8965" width="94.125" style="1" customWidth="1"/>
    <col min="8966" max="8967" width="6.375" style="1" customWidth="1"/>
    <col min="8968" max="8968" width="18.625" style="1" customWidth="1"/>
    <col min="8969" max="8970" width="8.875" style="1" customWidth="1"/>
    <col min="8971" max="9216" width="9" style="1"/>
    <col min="9217" max="9217" width="4.5" style="1" customWidth="1"/>
    <col min="9218" max="9218" width="12.625" style="1" customWidth="1"/>
    <col min="9219" max="9219" width="20.625" style="1" customWidth="1"/>
    <col min="9220" max="9220" width="16.125" style="1" customWidth="1"/>
    <col min="9221" max="9221" width="94.125" style="1" customWidth="1"/>
    <col min="9222" max="9223" width="6.375" style="1" customWidth="1"/>
    <col min="9224" max="9224" width="18.625" style="1" customWidth="1"/>
    <col min="9225" max="9226" width="8.875" style="1" customWidth="1"/>
    <col min="9227" max="9472" width="9" style="1"/>
    <col min="9473" max="9473" width="4.5" style="1" customWidth="1"/>
    <col min="9474" max="9474" width="12.625" style="1" customWidth="1"/>
    <col min="9475" max="9475" width="20.625" style="1" customWidth="1"/>
    <col min="9476" max="9476" width="16.125" style="1" customWidth="1"/>
    <col min="9477" max="9477" width="94.125" style="1" customWidth="1"/>
    <col min="9478" max="9479" width="6.375" style="1" customWidth="1"/>
    <col min="9480" max="9480" width="18.625" style="1" customWidth="1"/>
    <col min="9481" max="9482" width="8.875" style="1" customWidth="1"/>
    <col min="9483" max="9728" width="9" style="1"/>
    <col min="9729" max="9729" width="4.5" style="1" customWidth="1"/>
    <col min="9730" max="9730" width="12.625" style="1" customWidth="1"/>
    <col min="9731" max="9731" width="20.625" style="1" customWidth="1"/>
    <col min="9732" max="9732" width="16.125" style="1" customWidth="1"/>
    <col min="9733" max="9733" width="94.125" style="1" customWidth="1"/>
    <col min="9734" max="9735" width="6.375" style="1" customWidth="1"/>
    <col min="9736" max="9736" width="18.625" style="1" customWidth="1"/>
    <col min="9737" max="9738" width="8.875" style="1" customWidth="1"/>
    <col min="9739" max="9984" width="9" style="1"/>
    <col min="9985" max="9985" width="4.5" style="1" customWidth="1"/>
    <col min="9986" max="9986" width="12.625" style="1" customWidth="1"/>
    <col min="9987" max="9987" width="20.625" style="1" customWidth="1"/>
    <col min="9988" max="9988" width="16.125" style="1" customWidth="1"/>
    <col min="9989" max="9989" width="94.125" style="1" customWidth="1"/>
    <col min="9990" max="9991" width="6.375" style="1" customWidth="1"/>
    <col min="9992" max="9992" width="18.625" style="1" customWidth="1"/>
    <col min="9993" max="9994" width="8.875" style="1" customWidth="1"/>
    <col min="9995" max="10240" width="9" style="1"/>
    <col min="10241" max="10241" width="4.5" style="1" customWidth="1"/>
    <col min="10242" max="10242" width="12.625" style="1" customWidth="1"/>
    <col min="10243" max="10243" width="20.625" style="1" customWidth="1"/>
    <col min="10244" max="10244" width="16.125" style="1" customWidth="1"/>
    <col min="10245" max="10245" width="94.125" style="1" customWidth="1"/>
    <col min="10246" max="10247" width="6.375" style="1" customWidth="1"/>
    <col min="10248" max="10248" width="18.625" style="1" customWidth="1"/>
    <col min="10249" max="10250" width="8.875" style="1" customWidth="1"/>
    <col min="10251" max="10496" width="9" style="1"/>
    <col min="10497" max="10497" width="4.5" style="1" customWidth="1"/>
    <col min="10498" max="10498" width="12.625" style="1" customWidth="1"/>
    <col min="10499" max="10499" width="20.625" style="1" customWidth="1"/>
    <col min="10500" max="10500" width="16.125" style="1" customWidth="1"/>
    <col min="10501" max="10501" width="94.125" style="1" customWidth="1"/>
    <col min="10502" max="10503" width="6.375" style="1" customWidth="1"/>
    <col min="10504" max="10504" width="18.625" style="1" customWidth="1"/>
    <col min="10505" max="10506" width="8.875" style="1" customWidth="1"/>
    <col min="10507" max="10752" width="9" style="1"/>
    <col min="10753" max="10753" width="4.5" style="1" customWidth="1"/>
    <col min="10754" max="10754" width="12.625" style="1" customWidth="1"/>
    <col min="10755" max="10755" width="20.625" style="1" customWidth="1"/>
    <col min="10756" max="10756" width="16.125" style="1" customWidth="1"/>
    <col min="10757" max="10757" width="94.125" style="1" customWidth="1"/>
    <col min="10758" max="10759" width="6.375" style="1" customWidth="1"/>
    <col min="10760" max="10760" width="18.625" style="1" customWidth="1"/>
    <col min="10761" max="10762" width="8.875" style="1" customWidth="1"/>
    <col min="10763" max="11008" width="9" style="1"/>
    <col min="11009" max="11009" width="4.5" style="1" customWidth="1"/>
    <col min="11010" max="11010" width="12.625" style="1" customWidth="1"/>
    <col min="11011" max="11011" width="20.625" style="1" customWidth="1"/>
    <col min="11012" max="11012" width="16.125" style="1" customWidth="1"/>
    <col min="11013" max="11013" width="94.125" style="1" customWidth="1"/>
    <col min="11014" max="11015" width="6.375" style="1" customWidth="1"/>
    <col min="11016" max="11016" width="18.625" style="1" customWidth="1"/>
    <col min="11017" max="11018" width="8.875" style="1" customWidth="1"/>
    <col min="11019" max="11264" width="9" style="1"/>
    <col min="11265" max="11265" width="4.5" style="1" customWidth="1"/>
    <col min="11266" max="11266" width="12.625" style="1" customWidth="1"/>
    <col min="11267" max="11267" width="20.625" style="1" customWidth="1"/>
    <col min="11268" max="11268" width="16.125" style="1" customWidth="1"/>
    <col min="11269" max="11269" width="94.125" style="1" customWidth="1"/>
    <col min="11270" max="11271" width="6.375" style="1" customWidth="1"/>
    <col min="11272" max="11272" width="18.625" style="1" customWidth="1"/>
    <col min="11273" max="11274" width="8.875" style="1" customWidth="1"/>
    <col min="11275" max="11520" width="9" style="1"/>
    <col min="11521" max="11521" width="4.5" style="1" customWidth="1"/>
    <col min="11522" max="11522" width="12.625" style="1" customWidth="1"/>
    <col min="11523" max="11523" width="20.625" style="1" customWidth="1"/>
    <col min="11524" max="11524" width="16.125" style="1" customWidth="1"/>
    <col min="11525" max="11525" width="94.125" style="1" customWidth="1"/>
    <col min="11526" max="11527" width="6.375" style="1" customWidth="1"/>
    <col min="11528" max="11528" width="18.625" style="1" customWidth="1"/>
    <col min="11529" max="11530" width="8.875" style="1" customWidth="1"/>
    <col min="11531" max="11776" width="9" style="1"/>
    <col min="11777" max="11777" width="4.5" style="1" customWidth="1"/>
    <col min="11778" max="11778" width="12.625" style="1" customWidth="1"/>
    <col min="11779" max="11779" width="20.625" style="1" customWidth="1"/>
    <col min="11780" max="11780" width="16.125" style="1" customWidth="1"/>
    <col min="11781" max="11781" width="94.125" style="1" customWidth="1"/>
    <col min="11782" max="11783" width="6.375" style="1" customWidth="1"/>
    <col min="11784" max="11784" width="18.625" style="1" customWidth="1"/>
    <col min="11785" max="11786" width="8.875" style="1" customWidth="1"/>
    <col min="11787" max="12032" width="9" style="1"/>
    <col min="12033" max="12033" width="4.5" style="1" customWidth="1"/>
    <col min="12034" max="12034" width="12.625" style="1" customWidth="1"/>
    <col min="12035" max="12035" width="20.625" style="1" customWidth="1"/>
    <col min="12036" max="12036" width="16.125" style="1" customWidth="1"/>
    <col min="12037" max="12037" width="94.125" style="1" customWidth="1"/>
    <col min="12038" max="12039" width="6.375" style="1" customWidth="1"/>
    <col min="12040" max="12040" width="18.625" style="1" customWidth="1"/>
    <col min="12041" max="12042" width="8.875" style="1" customWidth="1"/>
    <col min="12043" max="12288" width="9" style="1"/>
    <col min="12289" max="12289" width="4.5" style="1" customWidth="1"/>
    <col min="12290" max="12290" width="12.625" style="1" customWidth="1"/>
    <col min="12291" max="12291" width="20.625" style="1" customWidth="1"/>
    <col min="12292" max="12292" width="16.125" style="1" customWidth="1"/>
    <col min="12293" max="12293" width="94.125" style="1" customWidth="1"/>
    <col min="12294" max="12295" width="6.375" style="1" customWidth="1"/>
    <col min="12296" max="12296" width="18.625" style="1" customWidth="1"/>
    <col min="12297" max="12298" width="8.875" style="1" customWidth="1"/>
    <col min="12299" max="12544" width="9" style="1"/>
    <col min="12545" max="12545" width="4.5" style="1" customWidth="1"/>
    <col min="12546" max="12546" width="12.625" style="1" customWidth="1"/>
    <col min="12547" max="12547" width="20.625" style="1" customWidth="1"/>
    <col min="12548" max="12548" width="16.125" style="1" customWidth="1"/>
    <col min="12549" max="12549" width="94.125" style="1" customWidth="1"/>
    <col min="12550" max="12551" width="6.375" style="1" customWidth="1"/>
    <col min="12552" max="12552" width="18.625" style="1" customWidth="1"/>
    <col min="12553" max="12554" width="8.875" style="1" customWidth="1"/>
    <col min="12555" max="12800" width="9" style="1"/>
    <col min="12801" max="12801" width="4.5" style="1" customWidth="1"/>
    <col min="12802" max="12802" width="12.625" style="1" customWidth="1"/>
    <col min="12803" max="12803" width="20.625" style="1" customWidth="1"/>
    <col min="12804" max="12804" width="16.125" style="1" customWidth="1"/>
    <col min="12805" max="12805" width="94.125" style="1" customWidth="1"/>
    <col min="12806" max="12807" width="6.375" style="1" customWidth="1"/>
    <col min="12808" max="12808" width="18.625" style="1" customWidth="1"/>
    <col min="12809" max="12810" width="8.875" style="1" customWidth="1"/>
    <col min="12811" max="13056" width="9" style="1"/>
    <col min="13057" max="13057" width="4.5" style="1" customWidth="1"/>
    <col min="13058" max="13058" width="12.625" style="1" customWidth="1"/>
    <col min="13059" max="13059" width="20.625" style="1" customWidth="1"/>
    <col min="13060" max="13060" width="16.125" style="1" customWidth="1"/>
    <col min="13061" max="13061" width="94.125" style="1" customWidth="1"/>
    <col min="13062" max="13063" width="6.375" style="1" customWidth="1"/>
    <col min="13064" max="13064" width="18.625" style="1" customWidth="1"/>
    <col min="13065" max="13066" width="8.875" style="1" customWidth="1"/>
    <col min="13067" max="13312" width="9" style="1"/>
    <col min="13313" max="13313" width="4.5" style="1" customWidth="1"/>
    <col min="13314" max="13314" width="12.625" style="1" customWidth="1"/>
    <col min="13315" max="13315" width="20.625" style="1" customWidth="1"/>
    <col min="13316" max="13316" width="16.125" style="1" customWidth="1"/>
    <col min="13317" max="13317" width="94.125" style="1" customWidth="1"/>
    <col min="13318" max="13319" width="6.375" style="1" customWidth="1"/>
    <col min="13320" max="13320" width="18.625" style="1" customWidth="1"/>
    <col min="13321" max="13322" width="8.875" style="1" customWidth="1"/>
    <col min="13323" max="13568" width="9" style="1"/>
    <col min="13569" max="13569" width="4.5" style="1" customWidth="1"/>
    <col min="13570" max="13570" width="12.625" style="1" customWidth="1"/>
    <col min="13571" max="13571" width="20.625" style="1" customWidth="1"/>
    <col min="13572" max="13572" width="16.125" style="1" customWidth="1"/>
    <col min="13573" max="13573" width="94.125" style="1" customWidth="1"/>
    <col min="13574" max="13575" width="6.375" style="1" customWidth="1"/>
    <col min="13576" max="13576" width="18.625" style="1" customWidth="1"/>
    <col min="13577" max="13578" width="8.875" style="1" customWidth="1"/>
    <col min="13579" max="13824" width="9" style="1"/>
    <col min="13825" max="13825" width="4.5" style="1" customWidth="1"/>
    <col min="13826" max="13826" width="12.625" style="1" customWidth="1"/>
    <col min="13827" max="13827" width="20.625" style="1" customWidth="1"/>
    <col min="13828" max="13828" width="16.125" style="1" customWidth="1"/>
    <col min="13829" max="13829" width="94.125" style="1" customWidth="1"/>
    <col min="13830" max="13831" width="6.375" style="1" customWidth="1"/>
    <col min="13832" max="13832" width="18.625" style="1" customWidth="1"/>
    <col min="13833" max="13834" width="8.875" style="1" customWidth="1"/>
    <col min="13835" max="14080" width="9" style="1"/>
    <col min="14081" max="14081" width="4.5" style="1" customWidth="1"/>
    <col min="14082" max="14082" width="12.625" style="1" customWidth="1"/>
    <col min="14083" max="14083" width="20.625" style="1" customWidth="1"/>
    <col min="14084" max="14084" width="16.125" style="1" customWidth="1"/>
    <col min="14085" max="14085" width="94.125" style="1" customWidth="1"/>
    <col min="14086" max="14087" width="6.375" style="1" customWidth="1"/>
    <col min="14088" max="14088" width="18.625" style="1" customWidth="1"/>
    <col min="14089" max="14090" width="8.875" style="1" customWidth="1"/>
    <col min="14091" max="14336" width="9" style="1"/>
    <col min="14337" max="14337" width="4.5" style="1" customWidth="1"/>
    <col min="14338" max="14338" width="12.625" style="1" customWidth="1"/>
    <col min="14339" max="14339" width="20.625" style="1" customWidth="1"/>
    <col min="14340" max="14340" width="16.125" style="1" customWidth="1"/>
    <col min="14341" max="14341" width="94.125" style="1" customWidth="1"/>
    <col min="14342" max="14343" width="6.375" style="1" customWidth="1"/>
    <col min="14344" max="14344" width="18.625" style="1" customWidth="1"/>
    <col min="14345" max="14346" width="8.875" style="1" customWidth="1"/>
    <col min="14347" max="14592" width="9" style="1"/>
    <col min="14593" max="14593" width="4.5" style="1" customWidth="1"/>
    <col min="14594" max="14594" width="12.625" style="1" customWidth="1"/>
    <col min="14595" max="14595" width="20.625" style="1" customWidth="1"/>
    <col min="14596" max="14596" width="16.125" style="1" customWidth="1"/>
    <col min="14597" max="14597" width="94.125" style="1" customWidth="1"/>
    <col min="14598" max="14599" width="6.375" style="1" customWidth="1"/>
    <col min="14600" max="14600" width="18.625" style="1" customWidth="1"/>
    <col min="14601" max="14602" width="8.875" style="1" customWidth="1"/>
    <col min="14603" max="14848" width="9" style="1"/>
    <col min="14849" max="14849" width="4.5" style="1" customWidth="1"/>
    <col min="14850" max="14850" width="12.625" style="1" customWidth="1"/>
    <col min="14851" max="14851" width="20.625" style="1" customWidth="1"/>
    <col min="14852" max="14852" width="16.125" style="1" customWidth="1"/>
    <col min="14853" max="14853" width="94.125" style="1" customWidth="1"/>
    <col min="14854" max="14855" width="6.375" style="1" customWidth="1"/>
    <col min="14856" max="14856" width="18.625" style="1" customWidth="1"/>
    <col min="14857" max="14858" width="8.875" style="1" customWidth="1"/>
    <col min="14859" max="15104" width="9" style="1"/>
    <col min="15105" max="15105" width="4.5" style="1" customWidth="1"/>
    <col min="15106" max="15106" width="12.625" style="1" customWidth="1"/>
    <col min="15107" max="15107" width="20.625" style="1" customWidth="1"/>
    <col min="15108" max="15108" width="16.125" style="1" customWidth="1"/>
    <col min="15109" max="15109" width="94.125" style="1" customWidth="1"/>
    <col min="15110" max="15111" width="6.375" style="1" customWidth="1"/>
    <col min="15112" max="15112" width="18.625" style="1" customWidth="1"/>
    <col min="15113" max="15114" width="8.875" style="1" customWidth="1"/>
    <col min="15115" max="15360" width="9" style="1"/>
    <col min="15361" max="15361" width="4.5" style="1" customWidth="1"/>
    <col min="15362" max="15362" width="12.625" style="1" customWidth="1"/>
    <col min="15363" max="15363" width="20.625" style="1" customWidth="1"/>
    <col min="15364" max="15364" width="16.125" style="1" customWidth="1"/>
    <col min="15365" max="15365" width="94.125" style="1" customWidth="1"/>
    <col min="15366" max="15367" width="6.375" style="1" customWidth="1"/>
    <col min="15368" max="15368" width="18.625" style="1" customWidth="1"/>
    <col min="15369" max="15370" width="8.875" style="1" customWidth="1"/>
    <col min="15371" max="15616" width="9" style="1"/>
    <col min="15617" max="15617" width="4.5" style="1" customWidth="1"/>
    <col min="15618" max="15618" width="12.625" style="1" customWidth="1"/>
    <col min="15619" max="15619" width="20.625" style="1" customWidth="1"/>
    <col min="15620" max="15620" width="16.125" style="1" customWidth="1"/>
    <col min="15621" max="15621" width="94.125" style="1" customWidth="1"/>
    <col min="15622" max="15623" width="6.375" style="1" customWidth="1"/>
    <col min="15624" max="15624" width="18.625" style="1" customWidth="1"/>
    <col min="15625" max="15626" width="8.875" style="1" customWidth="1"/>
    <col min="15627" max="15872" width="9" style="1"/>
    <col min="15873" max="15873" width="4.5" style="1" customWidth="1"/>
    <col min="15874" max="15874" width="12.625" style="1" customWidth="1"/>
    <col min="15875" max="15875" width="20.625" style="1" customWidth="1"/>
    <col min="15876" max="15876" width="16.125" style="1" customWidth="1"/>
    <col min="15877" max="15877" width="94.125" style="1" customWidth="1"/>
    <col min="15878" max="15879" width="6.375" style="1" customWidth="1"/>
    <col min="15880" max="15880" width="18.625" style="1" customWidth="1"/>
    <col min="15881" max="15882" width="8.875" style="1" customWidth="1"/>
    <col min="15883" max="16128" width="9" style="1"/>
    <col min="16129" max="16129" width="4.5" style="1" customWidth="1"/>
    <col min="16130" max="16130" width="12.625" style="1" customWidth="1"/>
    <col min="16131" max="16131" width="20.625" style="1" customWidth="1"/>
    <col min="16132" max="16132" width="16.125" style="1" customWidth="1"/>
    <col min="16133" max="16133" width="94.125" style="1" customWidth="1"/>
    <col min="16134" max="16135" width="6.375" style="1" customWidth="1"/>
    <col min="16136" max="16136" width="18.625" style="1" customWidth="1"/>
    <col min="16137" max="16138" width="8.875" style="1" customWidth="1"/>
    <col min="16139" max="16384" width="9" style="1"/>
  </cols>
  <sheetData>
    <row r="1" spans="1:10" ht="22.5" hidden="1" x14ac:dyDescent="0.2">
      <c r="A1" s="16" t="s">
        <v>0</v>
      </c>
      <c r="B1" s="17"/>
      <c r="C1" s="17"/>
      <c r="D1" s="17"/>
      <c r="E1" s="17"/>
      <c r="F1" s="17"/>
      <c r="G1" s="17"/>
    </row>
    <row r="2" spans="1:10" hidden="1" x14ac:dyDescent="0.2">
      <c r="A2" s="18" t="s">
        <v>1</v>
      </c>
      <c r="B2" s="18"/>
      <c r="C2" s="18"/>
      <c r="D2" s="18"/>
      <c r="E2" s="18"/>
      <c r="F2" s="18"/>
      <c r="G2" s="18"/>
    </row>
    <row r="3" spans="1:10" hidden="1" x14ac:dyDescent="0.2">
      <c r="A3" s="18" t="s">
        <v>2</v>
      </c>
      <c r="B3" s="18"/>
      <c r="C3" s="18"/>
      <c r="D3" s="18"/>
      <c r="E3" s="18"/>
      <c r="F3" s="18"/>
      <c r="G3" s="18"/>
    </row>
    <row r="4" spans="1:10" ht="25.5" x14ac:dyDescent="0.2">
      <c r="A4" s="19" t="s">
        <v>3</v>
      </c>
      <c r="B4" s="19"/>
      <c r="C4" s="19"/>
      <c r="D4" s="19"/>
      <c r="E4" s="19"/>
      <c r="F4" s="19"/>
      <c r="G4" s="19"/>
    </row>
    <row r="5" spans="1:10" ht="27" x14ac:dyDescent="0.2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3" t="s">
        <v>11</v>
      </c>
      <c r="J5" s="4"/>
    </row>
    <row r="6" spans="1:10" s="11" customFormat="1" ht="142.5" customHeight="1" x14ac:dyDescent="0.2">
      <c r="A6" s="5">
        <v>1</v>
      </c>
      <c r="B6" s="6" t="s">
        <v>12</v>
      </c>
      <c r="C6" s="7"/>
      <c r="D6" s="6" t="s">
        <v>13</v>
      </c>
      <c r="E6" s="8" t="s">
        <v>14</v>
      </c>
      <c r="F6" s="6">
        <v>6</v>
      </c>
      <c r="G6" s="6" t="s">
        <v>15</v>
      </c>
      <c r="H6" s="9"/>
      <c r="I6" s="10"/>
    </row>
    <row r="7" spans="1:10" s="11" customFormat="1" ht="142.5" customHeight="1" x14ac:dyDescent="0.2">
      <c r="A7" s="5">
        <v>2</v>
      </c>
      <c r="B7" s="6" t="s">
        <v>16</v>
      </c>
      <c r="C7" s="7"/>
      <c r="D7" s="6" t="s">
        <v>17</v>
      </c>
      <c r="E7" s="8" t="s">
        <v>18</v>
      </c>
      <c r="F7" s="6">
        <v>39</v>
      </c>
      <c r="G7" s="6" t="s">
        <v>15</v>
      </c>
      <c r="H7" s="9"/>
      <c r="I7" s="10"/>
    </row>
    <row r="8" spans="1:10" s="11" customFormat="1" ht="142.5" customHeight="1" x14ac:dyDescent="0.2">
      <c r="A8" s="5">
        <v>3</v>
      </c>
      <c r="B8" s="6" t="s">
        <v>19</v>
      </c>
      <c r="C8" s="12"/>
      <c r="D8" s="6" t="s">
        <v>20</v>
      </c>
      <c r="E8" s="8" t="s">
        <v>21</v>
      </c>
      <c r="F8" s="6">
        <v>3</v>
      </c>
      <c r="G8" s="6" t="s">
        <v>15</v>
      </c>
      <c r="H8" s="9"/>
      <c r="I8" s="10"/>
    </row>
    <row r="9" spans="1:10" s="11" customFormat="1" ht="87" customHeight="1" x14ac:dyDescent="0.2">
      <c r="A9" s="5">
        <v>4</v>
      </c>
      <c r="B9" s="6" t="s">
        <v>22</v>
      </c>
      <c r="C9" s="7"/>
      <c r="D9" s="6" t="s">
        <v>23</v>
      </c>
      <c r="E9" s="8" t="s">
        <v>29</v>
      </c>
      <c r="F9" s="6">
        <v>9</v>
      </c>
      <c r="G9" s="6" t="s">
        <v>24</v>
      </c>
      <c r="H9" s="6" t="s">
        <v>25</v>
      </c>
      <c r="I9" s="10"/>
    </row>
    <row r="10" spans="1:10" s="11" customFormat="1" ht="99.75" customHeight="1" x14ac:dyDescent="0.2">
      <c r="A10" s="5">
        <v>5</v>
      </c>
      <c r="B10" s="6" t="s">
        <v>26</v>
      </c>
      <c r="C10" s="6"/>
      <c r="D10" s="6" t="s">
        <v>23</v>
      </c>
      <c r="E10" s="8" t="s">
        <v>30</v>
      </c>
      <c r="F10" s="6">
        <v>192</v>
      </c>
      <c r="G10" s="6" t="s">
        <v>24</v>
      </c>
      <c r="H10" s="6" t="s">
        <v>27</v>
      </c>
      <c r="I10" s="10"/>
    </row>
    <row r="11" spans="1:10" s="11" customFormat="1" ht="13.5" x14ac:dyDescent="0.2">
      <c r="A11" s="5"/>
      <c r="B11" s="20" t="s">
        <v>28</v>
      </c>
      <c r="C11" s="21"/>
      <c r="D11" s="21"/>
      <c r="E11" s="22"/>
      <c r="F11" s="13">
        <f>SUM(F6:F10)</f>
        <v>249</v>
      </c>
      <c r="G11" s="13"/>
      <c r="H11" s="14"/>
      <c r="I11" s="10"/>
    </row>
    <row r="12" spans="1:10" x14ac:dyDescent="0.2">
      <c r="H12" s="15"/>
      <c r="I12" s="15"/>
      <c r="J12" s="15"/>
    </row>
  </sheetData>
  <mergeCells count="5">
    <mergeCell ref="A1:G1"/>
    <mergeCell ref="A2:G2"/>
    <mergeCell ref="A3:G3"/>
    <mergeCell ref="A4:G4"/>
    <mergeCell ref="B11:E11"/>
  </mergeCells>
  <phoneticPr fontId="2" type="noConversion"/>
  <hyperlinks>
    <hyperlink ref="A3" r:id="rId1" xr:uid="{ABC25A4C-8D1A-4F42-A08B-CF6DE5EDA4F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</dc:creator>
  <cp:lastModifiedBy>NTKO</cp:lastModifiedBy>
  <dcterms:created xsi:type="dcterms:W3CDTF">2015-06-05T18:19:34Z</dcterms:created>
  <dcterms:modified xsi:type="dcterms:W3CDTF">2024-05-29T02:11:25Z</dcterms:modified>
</cp:coreProperties>
</file>